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10_ncr:8100000_{8EE7103F-C03D-403B-96AB-B5092C557C6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O č.5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<sst xmlns="http://schemas.openxmlformats.org/spreadsheetml/2006/main" count="15" uniqueCount="15">
  <si>
    <t>paragraf</t>
  </si>
  <si>
    <t>položka</t>
  </si>
  <si>
    <t>text</t>
  </si>
  <si>
    <t xml:space="preserve">příjmy </t>
  </si>
  <si>
    <t xml:space="preserve">výdaje </t>
  </si>
  <si>
    <t>Neinvestiční dotace ÚZ 103533063</t>
  </si>
  <si>
    <t>Neinvestiční dotace ÚZ 103133063</t>
  </si>
  <si>
    <t>Neinvetiční transfery Zša MŠ</t>
  </si>
  <si>
    <t>neinvestiční dotace ZŠ a MŠ</t>
  </si>
  <si>
    <t>Úpravy OÚ</t>
  </si>
  <si>
    <t>DPPO</t>
  </si>
  <si>
    <t xml:space="preserve">Celkem </t>
  </si>
  <si>
    <t xml:space="preserve">Rozpočtové opatření č. 6/2018 ve scvháleném rozpočtu na rok 2018 </t>
  </si>
  <si>
    <t>Rozpočtové opatření bylo schváleno v radě obce Ráječko dne 26.6.2018,  usnesení č. 3/54</t>
  </si>
  <si>
    <t xml:space="preserve">zveřejněno 23.7.2018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</si>
</sst>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C7" sqref="C7"/>
    </sheetView>
  </sheetViews>
  <sheetFormatPr defaultRowHeight="15" x14ac:dyDescent="0.25"/>
  <cols>
    <col min="3" max="3" width="34.5703125" customWidth="1"/>
    <col min="4" max="4" width="12.7109375" customWidth="1"/>
    <col min="5" max="5" width="12.28515625" customWidth="1"/>
  </cols>
  <sheetData>
    <row r="2" spans="1:5" x14ac:dyDescent="0.25">
      <c r="A2" s="1" t="s">
        <v>12</v>
      </c>
      <c r="B2" s="1"/>
      <c r="C2" s="1"/>
      <c r="D2" s="2"/>
      <c r="E2" s="1"/>
    </row>
    <row r="4" spans="1: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x14ac:dyDescent="0.25">
      <c r="A5" s="4"/>
      <c r="B5" s="4">
        <v>4116</v>
      </c>
      <c r="C5" s="4" t="s">
        <v>5</v>
      </c>
      <c r="D5" s="5">
        <v>206700</v>
      </c>
      <c r="E5" s="6"/>
    </row>
    <row r="6" spans="1:5" x14ac:dyDescent="0.25">
      <c r="A6" s="4"/>
      <c r="B6" s="4">
        <v>4116</v>
      </c>
      <c r="C6" s="4" t="s">
        <v>6</v>
      </c>
      <c r="D6" s="7">
        <v>36500</v>
      </c>
      <c r="E6" s="6"/>
    </row>
    <row r="7" spans="1:5" x14ac:dyDescent="0.25">
      <c r="A7" s="4">
        <v>3119</v>
      </c>
      <c r="B7" s="4">
        <v>5336</v>
      </c>
      <c r="C7" s="4" t="s">
        <v>7</v>
      </c>
      <c r="D7" s="7"/>
      <c r="E7" s="6">
        <v>206700</v>
      </c>
    </row>
    <row r="8" spans="1:5" x14ac:dyDescent="0.25">
      <c r="A8" s="4">
        <v>3119</v>
      </c>
      <c r="B8" s="4">
        <v>5336</v>
      </c>
      <c r="C8" s="4" t="s">
        <v>8</v>
      </c>
      <c r="D8" s="7"/>
      <c r="E8" s="6">
        <v>36500</v>
      </c>
    </row>
    <row r="9" spans="1:5" x14ac:dyDescent="0.25">
      <c r="A9" s="4">
        <v>6171</v>
      </c>
      <c r="B9" s="4">
        <v>6121</v>
      </c>
      <c r="C9" s="4" t="s">
        <v>9</v>
      </c>
      <c r="D9" s="7"/>
      <c r="E9" s="6">
        <v>-77200</v>
      </c>
    </row>
    <row r="10" spans="1:5" x14ac:dyDescent="0.25">
      <c r="A10" s="4">
        <v>6399</v>
      </c>
      <c r="B10" s="4">
        <v>5365</v>
      </c>
      <c r="C10" s="4" t="s">
        <v>10</v>
      </c>
      <c r="D10" s="7"/>
      <c r="E10" s="6">
        <v>77200</v>
      </c>
    </row>
    <row r="11" spans="1:5" x14ac:dyDescent="0.25">
      <c r="A11" s="4"/>
      <c r="B11" s="4"/>
      <c r="C11" s="8" t="s">
        <v>11</v>
      </c>
      <c r="D11" s="9">
        <f>SUM(D5:D7)</f>
        <v>243200</v>
      </c>
      <c r="E11" s="10">
        <f>SUM(E5:E10)</f>
        <v>243200</v>
      </c>
    </row>
    <row r="14" spans="1:5" x14ac:dyDescent="0.25">
      <c r="A14" t="s">
        <v>13</v>
      </c>
    </row>
    <row r="16" spans="1:5" x14ac:dyDescent="0.25">
      <c r="A16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cp:lastPrinted>2018-08-27T07:15:37Z</cp:lastPrinted>
  <dcterms:created xsi:type="dcterms:W3CDTF">2018-07-23T13:58:28Z</dcterms:created>
  <dcterms:modified xsi:type="dcterms:W3CDTF">2018-08-27T07:15:52Z</dcterms:modified>
</cp:coreProperties>
</file>